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PAR\02_COMISSÕES E GRUPOS DE TRABALHO\PORTARIA DE DESDOBRO_2025\02. MODELOS PROJETOS\"/>
    </mc:Choice>
  </mc:AlternateContent>
  <bookViews>
    <workbookView xWindow="0" yWindow="0" windowWidth="38400" windowHeight="11835"/>
  </bookViews>
  <sheets>
    <sheet name="ORIENTAÇÕES" sheetId="3" r:id="rId1"/>
    <sheet name="TABELA PARÂMETROS" sheetId="6" r:id="rId2"/>
    <sheet name="CÓDIGOS E RAs - NÃO EDITAR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<sst xmlns="http://schemas.openxmlformats.org/spreadsheetml/2006/main" count="112" uniqueCount="83">
  <si>
    <t>RE 1</t>
  </si>
  <si>
    <t>RE 2</t>
  </si>
  <si>
    <t>RE 3</t>
  </si>
  <si>
    <t>RO 1</t>
  </si>
  <si>
    <t>RO 2</t>
  </si>
  <si>
    <t>RO 3</t>
  </si>
  <si>
    <t>CSIIR 1</t>
  </si>
  <si>
    <t>CSIIR 2</t>
  </si>
  <si>
    <t>CSIIR 3</t>
  </si>
  <si>
    <t>CSIIR 1 NO</t>
  </si>
  <si>
    <t>CSIIR 2 NO</t>
  </si>
  <si>
    <t>CSII 1</t>
  </si>
  <si>
    <t>CSII 2</t>
  </si>
  <si>
    <t>CSII 3</t>
  </si>
  <si>
    <t>CSIInd 1</t>
  </si>
  <si>
    <t>CSIInd 2</t>
  </si>
  <si>
    <t>CSIInd 3</t>
  </si>
  <si>
    <t>CSIIndR</t>
  </si>
  <si>
    <t>Inst</t>
  </si>
  <si>
    <t>Inst EP</t>
  </si>
  <si>
    <t>PAC 1</t>
  </si>
  <si>
    <t>PAC 2</t>
  </si>
  <si>
    <t>PAC 3</t>
  </si>
  <si>
    <t xml:space="preserve">RRur </t>
  </si>
  <si>
    <t>CÓDIGO</t>
  </si>
  <si>
    <t>UOS</t>
  </si>
  <si>
    <t>FAIXA ÁREA (M²)</t>
  </si>
  <si>
    <t>CFA B</t>
  </si>
  <si>
    <t>CFA M</t>
  </si>
  <si>
    <t>TX OCUP (%)</t>
  </si>
  <si>
    <t>TX PERM (%)</t>
  </si>
  <si>
    <t>ALT. MÁX</t>
  </si>
  <si>
    <t>AFR</t>
  </si>
  <si>
    <t>AFU</t>
  </si>
  <si>
    <t>AF LAT</t>
  </si>
  <si>
    <t>AF OBS</t>
  </si>
  <si>
    <t>MARQUISE</t>
  </si>
  <si>
    <t>GALERIA</t>
  </si>
  <si>
    <t>SUBSOLO</t>
  </si>
  <si>
    <t>XXXX</t>
  </si>
  <si>
    <t>xxxxxx</t>
  </si>
  <si>
    <t>-</t>
  </si>
  <si>
    <t>COTA DE SOLEIRA</t>
  </si>
  <si>
    <t>000 &lt;a≤ 000</t>
  </si>
  <si>
    <t>Selecionar</t>
  </si>
  <si>
    <t>ORIGINAL</t>
  </si>
  <si>
    <t>Anexo III - Quadro 6A - Paranoa</t>
  </si>
  <si>
    <t>Anexo III - Quadro 5A - Planaltina</t>
  </si>
  <si>
    <t>Anexo III - Quadro 4A - Sobradinho</t>
  </si>
  <si>
    <t>Anexo III - Quadro 3A - Brazlandia</t>
  </si>
  <si>
    <t>Anexo III - Quadro 2A - Taguatinga</t>
  </si>
  <si>
    <t>Anexo III - Quadro 1A - Gama</t>
  </si>
  <si>
    <t>ORIENTAÇÕES DE PREENCHIMENTO</t>
  </si>
  <si>
    <t>1. NÃO ALTERAR A LARGURA DAS COLUNAS;</t>
  </si>
  <si>
    <t>Anexo III - Quadro 7A - Nucleo Bandeirante</t>
  </si>
  <si>
    <t>Anexo III - Quadro 8A - Ceilandia</t>
  </si>
  <si>
    <t>Anexo III - Quadro 9A - Guara</t>
  </si>
  <si>
    <t>Anexo III - Quadro 10A - Samambaia</t>
  </si>
  <si>
    <t>Anexo III - Quadro 11A - Santa Maria</t>
  </si>
  <si>
    <t>Anexo III - Quadro 12A - Sao Sebastiao</t>
  </si>
  <si>
    <t>Anexo III - Quadro 13A - Recanto das Emas</t>
  </si>
  <si>
    <t>Anexo III - Quadro 14A - Lago Sul</t>
  </si>
  <si>
    <t>Anexo III - Quadro 15A - Riacho Fundo</t>
  </si>
  <si>
    <t>Anexo III - Quadro 16A - Lago Norte</t>
  </si>
  <si>
    <t>Anexo III - Quadro 17A - Aguas Claras</t>
  </si>
  <si>
    <t>Anexo III - Quadro 18A - Riacho Fundo II</t>
  </si>
  <si>
    <t>Anexo III - Quadro 19A - Varjao</t>
  </si>
  <si>
    <t>Anexo III - Quadro 20A - Park Way</t>
  </si>
  <si>
    <t>Anexo III - Quadro 21A - SCIA</t>
  </si>
  <si>
    <t>Anexo III - Quadro 22A - Sobradinho II</t>
  </si>
  <si>
    <t>Anexo III - Quadro 23A - Jardim Botanico</t>
  </si>
  <si>
    <t>Anexo III - Quadro 24A - Itapoa</t>
  </si>
  <si>
    <t>Anexo III - Quadro 25A - SIA</t>
  </si>
  <si>
    <t>Anexo III - Quadro 26A - Vicente Pires</t>
  </si>
  <si>
    <t>Anexo III - Quadro 27A - Fercal</t>
  </si>
  <si>
    <t>Anexo III - Quadro 28A - Sol Nascente/Pôr do Sol</t>
  </si>
  <si>
    <t>Anexo III - Quadro 29A - Arniqueira</t>
  </si>
  <si>
    <t>PARÂMETROS DE OCUPAÇÃO DO SOLO - LUOS</t>
  </si>
  <si>
    <t>xxxx</t>
  </si>
  <si>
    <t>xxxxx</t>
  </si>
  <si>
    <t>xxx</t>
  </si>
  <si>
    <t>RESULTANTE</t>
  </si>
  <si>
    <t>2. NÃO ALTERAR O TAMANHO DAS FONTES;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</si>
</sst>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7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</cellXfs>
  <cellStyles count="1">
    <cellStyle name="Normal" xfId="0" builtinId="0"/>
  </cellStyles>
  <dxfs count="148">
    <dxf>
      <fill>
        <patternFill>
          <bgColor rgb="FF99FF00"/>
        </patternFill>
      </fill>
    </dxf>
    <dxf>
      <fill>
        <patternFill>
          <bgColor rgb="FF19CC00"/>
        </patternFill>
      </fill>
    </dxf>
    <dxf>
      <font>
        <color theme="0"/>
      </font>
      <fill>
        <patternFill>
          <bgColor rgb="FF0D7300"/>
        </patternFill>
      </fill>
    </dxf>
    <dxf>
      <fill>
        <patternFill>
          <bgColor rgb="FFFFFFB3"/>
        </patternFill>
      </fill>
    </dxf>
    <dxf>
      <fill>
        <patternFill>
          <bgColor rgb="FFFFD900"/>
        </patternFill>
      </fill>
    </dxf>
    <dxf>
      <fill>
        <patternFill>
          <bgColor rgb="FFFAC996"/>
        </patternFill>
      </fill>
    </dxf>
    <dxf>
      <fill>
        <patternFill>
          <bgColor rgb="FFCCCCCC"/>
        </patternFill>
      </fill>
    </dxf>
    <dxf>
      <fill>
        <patternFill>
          <bgColor rgb="FF828282"/>
        </patternFill>
      </fill>
    </dxf>
    <dxf>
      <fill>
        <patternFill>
          <bgColor rgb="FFBD6100"/>
        </patternFill>
      </fill>
    </dxf>
    <dxf>
      <fill>
        <patternFill>
          <bgColor rgb="FFFF8C29"/>
        </patternFill>
      </fill>
    </dxf>
    <dxf>
      <fill>
        <patternFill>
          <bgColor rgb="FFFFBFD9"/>
        </patternFill>
      </fill>
    </dxf>
    <dxf>
      <fill>
        <patternFill>
          <bgColor rgb="FFFF1933"/>
        </patternFill>
      </fill>
    </dxf>
    <dxf>
      <font>
        <color theme="0"/>
      </font>
      <fill>
        <patternFill>
          <bgColor rgb="FFB32B6E"/>
        </patternFill>
      </fill>
    </dxf>
    <dxf>
      <fill>
        <patternFill>
          <bgColor rgb="FFEE6CF1"/>
        </patternFill>
      </fill>
    </dxf>
    <dxf>
      <fill>
        <patternFill>
          <bgColor rgb="FFCFB2FF"/>
        </patternFill>
      </fill>
    </dxf>
    <dxf>
      <font>
        <color theme="0"/>
      </font>
      <fill>
        <patternFill>
          <bgColor rgb="FF6105CC"/>
        </patternFill>
      </fill>
    </dxf>
    <dxf>
      <fill>
        <patternFill>
          <bgColor rgb="FFB357FF"/>
        </patternFill>
      </fill>
    </dxf>
    <dxf>
      <fill>
        <patternFill>
          <bgColor rgb="FF0FDFFF"/>
        </patternFill>
      </fill>
    </dxf>
    <dxf>
      <fill>
        <patternFill>
          <bgColor rgb="FF147AF2"/>
        </patternFill>
      </fill>
    </dxf>
    <dxf>
      <font>
        <color theme="0"/>
      </font>
      <fill>
        <patternFill>
          <fgColor auto="1"/>
          <bgColor rgb="FF260000"/>
        </patternFill>
      </fill>
    </dxf>
    <dxf>
      <fill>
        <patternFill>
          <bgColor rgb="FF967A54"/>
        </patternFill>
      </fill>
    </dxf>
    <dxf>
      <font>
        <color theme="0"/>
      </font>
      <fill>
        <patternFill>
          <bgColor rgb="FF781900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9FF00"/>
        </patternFill>
      </fill>
    </dxf>
    <dxf>
      <fill>
        <patternFill>
          <bgColor rgb="FF19CC00"/>
        </patternFill>
      </fill>
    </dxf>
    <dxf>
      <font>
        <color theme="0"/>
      </font>
      <fill>
        <patternFill>
          <bgColor rgb="FF0D7300"/>
        </patternFill>
      </fill>
    </dxf>
    <dxf>
      <fill>
        <patternFill>
          <bgColor rgb="FFFFFFB3"/>
        </patternFill>
      </fill>
    </dxf>
    <dxf>
      <fill>
        <patternFill>
          <bgColor rgb="FFFFD900"/>
        </patternFill>
      </fill>
    </dxf>
    <dxf>
      <fill>
        <patternFill>
          <bgColor rgb="FFFAC996"/>
        </patternFill>
      </fill>
    </dxf>
    <dxf>
      <fill>
        <patternFill>
          <bgColor rgb="FFCCCCCC"/>
        </patternFill>
      </fill>
    </dxf>
    <dxf>
      <fill>
        <patternFill>
          <bgColor rgb="FF828282"/>
        </patternFill>
      </fill>
    </dxf>
    <dxf>
      <fill>
        <patternFill>
          <bgColor rgb="FFBD6100"/>
        </patternFill>
      </fill>
    </dxf>
    <dxf>
      <fill>
        <patternFill>
          <bgColor rgb="FFFF8C29"/>
        </patternFill>
      </fill>
    </dxf>
    <dxf>
      <fill>
        <patternFill>
          <bgColor rgb="FFFFBFD9"/>
        </patternFill>
      </fill>
    </dxf>
    <dxf>
      <fill>
        <patternFill>
          <bgColor rgb="FFFF1933"/>
        </patternFill>
      </fill>
    </dxf>
    <dxf>
      <font>
        <color theme="0"/>
      </font>
      <fill>
        <patternFill>
          <bgColor rgb="FFB32B6E"/>
        </patternFill>
      </fill>
    </dxf>
    <dxf>
      <fill>
        <patternFill>
          <bgColor rgb="FFEE6CF1"/>
        </patternFill>
      </fill>
    </dxf>
    <dxf>
      <fill>
        <patternFill>
          <bgColor rgb="FFCFB2FF"/>
        </patternFill>
      </fill>
    </dxf>
    <dxf>
      <font>
        <color theme="0"/>
      </font>
      <fill>
        <patternFill>
          <bgColor rgb="FF6105CC"/>
        </patternFill>
      </fill>
    </dxf>
    <dxf>
      <fill>
        <patternFill>
          <bgColor rgb="FFB357FF"/>
        </patternFill>
      </fill>
    </dxf>
    <dxf>
      <fill>
        <patternFill>
          <bgColor rgb="FF0FDFFF"/>
        </patternFill>
      </fill>
    </dxf>
    <dxf>
      <fill>
        <patternFill>
          <bgColor rgb="FF147AF2"/>
        </patternFill>
      </fill>
    </dxf>
    <dxf>
      <font>
        <color theme="0"/>
      </font>
      <fill>
        <patternFill>
          <fgColor auto="1"/>
          <bgColor rgb="FF260000"/>
        </patternFill>
      </fill>
    </dxf>
    <dxf>
      <fill>
        <patternFill>
          <bgColor rgb="FF967A54"/>
        </patternFill>
      </fill>
    </dxf>
    <dxf>
      <font>
        <color theme="0"/>
      </font>
      <fill>
        <patternFill>
          <bgColor rgb="FF781900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9FF00"/>
        </patternFill>
      </fill>
    </dxf>
    <dxf>
      <fill>
        <patternFill>
          <bgColor rgb="FF19CC00"/>
        </patternFill>
      </fill>
    </dxf>
    <dxf>
      <font>
        <color theme="0"/>
      </font>
      <fill>
        <patternFill>
          <bgColor rgb="FF0D7300"/>
        </patternFill>
      </fill>
    </dxf>
    <dxf>
      <fill>
        <patternFill>
          <bgColor rgb="FFFFFFB3"/>
        </patternFill>
      </fill>
    </dxf>
    <dxf>
      <fill>
        <patternFill>
          <bgColor rgb="FFFFD900"/>
        </patternFill>
      </fill>
    </dxf>
    <dxf>
      <fill>
        <patternFill>
          <bgColor rgb="FFFAC996"/>
        </patternFill>
      </fill>
    </dxf>
    <dxf>
      <fill>
        <patternFill>
          <bgColor rgb="FFCCCCCC"/>
        </patternFill>
      </fill>
    </dxf>
    <dxf>
      <fill>
        <patternFill>
          <bgColor rgb="FF828282"/>
        </patternFill>
      </fill>
    </dxf>
    <dxf>
      <fill>
        <patternFill>
          <bgColor rgb="FFBD6100"/>
        </patternFill>
      </fill>
    </dxf>
    <dxf>
      <fill>
        <patternFill>
          <bgColor rgb="FFFF8C29"/>
        </patternFill>
      </fill>
    </dxf>
    <dxf>
      <fill>
        <patternFill>
          <bgColor rgb="FFFFBFD9"/>
        </patternFill>
      </fill>
    </dxf>
    <dxf>
      <fill>
        <patternFill>
          <bgColor rgb="FFFF1933"/>
        </patternFill>
      </fill>
    </dxf>
    <dxf>
      <font>
        <color theme="0"/>
      </font>
      <fill>
        <patternFill>
          <bgColor rgb="FFB32B6E"/>
        </patternFill>
      </fill>
    </dxf>
    <dxf>
      <fill>
        <patternFill>
          <bgColor rgb="FFEE6CF1"/>
        </patternFill>
      </fill>
    </dxf>
    <dxf>
      <fill>
        <patternFill>
          <bgColor rgb="FFCFB2FF"/>
        </patternFill>
      </fill>
    </dxf>
    <dxf>
      <font>
        <color theme="0"/>
      </font>
      <fill>
        <patternFill>
          <bgColor rgb="FF6105CC"/>
        </patternFill>
      </fill>
    </dxf>
    <dxf>
      <fill>
        <patternFill>
          <bgColor rgb="FFB357FF"/>
        </patternFill>
      </fill>
    </dxf>
    <dxf>
      <fill>
        <patternFill>
          <bgColor rgb="FF0FDFFF"/>
        </patternFill>
      </fill>
    </dxf>
    <dxf>
      <fill>
        <patternFill>
          <bgColor rgb="FF147AF2"/>
        </patternFill>
      </fill>
    </dxf>
    <dxf>
      <font>
        <color theme="0"/>
      </font>
      <fill>
        <patternFill>
          <fgColor auto="1"/>
          <bgColor rgb="FF260000"/>
        </patternFill>
      </fill>
    </dxf>
    <dxf>
      <fill>
        <patternFill>
          <bgColor rgb="FF967A54"/>
        </patternFill>
      </fill>
    </dxf>
    <dxf>
      <font>
        <color theme="0"/>
      </font>
      <fill>
        <patternFill>
          <bgColor rgb="FF781900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9FF00"/>
        </patternFill>
      </fill>
    </dxf>
    <dxf>
      <fill>
        <patternFill>
          <bgColor rgb="FF19CC00"/>
        </patternFill>
      </fill>
    </dxf>
    <dxf>
      <font>
        <color theme="0"/>
      </font>
      <fill>
        <patternFill>
          <bgColor rgb="FF0D7300"/>
        </patternFill>
      </fill>
    </dxf>
    <dxf>
      <fill>
        <patternFill>
          <bgColor rgb="FFFFFFB3"/>
        </patternFill>
      </fill>
    </dxf>
    <dxf>
      <fill>
        <patternFill>
          <bgColor rgb="FFFFD900"/>
        </patternFill>
      </fill>
    </dxf>
    <dxf>
      <fill>
        <patternFill>
          <bgColor rgb="FFFAC996"/>
        </patternFill>
      </fill>
    </dxf>
    <dxf>
      <fill>
        <patternFill>
          <bgColor rgb="FFCCCCCC"/>
        </patternFill>
      </fill>
    </dxf>
    <dxf>
      <fill>
        <patternFill>
          <bgColor rgb="FF828282"/>
        </patternFill>
      </fill>
    </dxf>
    <dxf>
      <fill>
        <patternFill>
          <bgColor rgb="FFBD6100"/>
        </patternFill>
      </fill>
    </dxf>
    <dxf>
      <fill>
        <patternFill>
          <bgColor rgb="FFFF8C29"/>
        </patternFill>
      </fill>
    </dxf>
    <dxf>
      <fill>
        <patternFill>
          <bgColor rgb="FFFFBFD9"/>
        </patternFill>
      </fill>
    </dxf>
    <dxf>
      <fill>
        <patternFill>
          <bgColor rgb="FFFF1933"/>
        </patternFill>
      </fill>
    </dxf>
    <dxf>
      <font>
        <color theme="0"/>
      </font>
      <fill>
        <patternFill>
          <bgColor rgb="FFB32B6E"/>
        </patternFill>
      </fill>
    </dxf>
    <dxf>
      <fill>
        <patternFill>
          <bgColor rgb="FFEE6CF1"/>
        </patternFill>
      </fill>
    </dxf>
    <dxf>
      <fill>
        <patternFill>
          <bgColor rgb="FFCFB2FF"/>
        </patternFill>
      </fill>
    </dxf>
    <dxf>
      <font>
        <color theme="0"/>
      </font>
      <fill>
        <patternFill>
          <bgColor rgb="FF6105CC"/>
        </patternFill>
      </fill>
    </dxf>
    <dxf>
      <fill>
        <patternFill>
          <bgColor rgb="FFB357FF"/>
        </patternFill>
      </fill>
    </dxf>
    <dxf>
      <fill>
        <patternFill>
          <bgColor rgb="FF0FDFFF"/>
        </patternFill>
      </fill>
    </dxf>
    <dxf>
      <fill>
        <patternFill>
          <bgColor rgb="FF147AF2"/>
        </patternFill>
      </fill>
    </dxf>
    <dxf>
      <font>
        <color theme="0"/>
      </font>
      <fill>
        <patternFill>
          <fgColor auto="1"/>
          <bgColor rgb="FF260000"/>
        </patternFill>
      </fill>
    </dxf>
    <dxf>
      <fill>
        <patternFill>
          <bgColor rgb="FF967A54"/>
        </patternFill>
      </fill>
    </dxf>
    <dxf>
      <font>
        <color theme="0"/>
      </font>
      <fill>
        <patternFill>
          <bgColor rgb="FF781900"/>
        </patternFill>
      </fill>
    </dxf>
    <dxf>
      <fill>
        <patternFill>
          <bgColor rgb="FFC2AD24"/>
        </patternFill>
      </fill>
    </dxf>
    <dxf>
      <fill>
        <patternFill>
          <bgColor rgb="FFC7D79E"/>
        </patternFill>
      </fill>
    </dxf>
    <dxf>
      <fill>
        <patternFill>
          <bgColor rgb="FFFFFF00"/>
        </patternFill>
      </fill>
    </dxf>
    <dxf>
      <fill>
        <patternFill>
          <bgColor rgb="FF99FF00"/>
        </patternFill>
      </fill>
    </dxf>
    <dxf>
      <fill>
        <patternFill>
          <bgColor rgb="FF19CC00"/>
        </patternFill>
      </fill>
    </dxf>
    <dxf>
      <font>
        <color theme="0"/>
      </font>
      <fill>
        <patternFill>
          <bgColor rgb="FF0D7300"/>
        </patternFill>
      </fill>
    </dxf>
    <dxf>
      <fill>
        <patternFill>
          <bgColor rgb="FFFFFFB3"/>
        </patternFill>
      </fill>
    </dxf>
    <dxf>
      <fill>
        <patternFill>
          <bgColor rgb="FFFFD900"/>
        </patternFill>
      </fill>
    </dxf>
    <dxf>
      <fill>
        <patternFill>
          <bgColor rgb="FFFAC996"/>
        </patternFill>
      </fill>
    </dxf>
    <dxf>
      <fill>
        <patternFill>
          <bgColor rgb="FFCCCCCC"/>
        </patternFill>
      </fill>
    </dxf>
    <dxf>
      <fill>
        <patternFill>
          <bgColor rgb="FF828282"/>
        </patternFill>
      </fill>
    </dxf>
    <dxf>
      <fill>
        <patternFill>
          <bgColor rgb="FFBD6100"/>
        </patternFill>
      </fill>
    </dxf>
    <dxf>
      <fill>
        <patternFill>
          <bgColor rgb="FFFF8C29"/>
        </patternFill>
      </fill>
    </dxf>
    <dxf>
      <fill>
        <patternFill>
          <bgColor rgb="FFFFBFD9"/>
        </patternFill>
      </fill>
    </dxf>
    <dxf>
      <fill>
        <patternFill>
          <bgColor rgb="FFFF1933"/>
        </patternFill>
      </fill>
    </dxf>
    <dxf>
      <font>
        <color theme="0"/>
      </font>
      <fill>
        <patternFill>
          <bgColor rgb="FFB32B6E"/>
        </patternFill>
      </fill>
    </dxf>
    <dxf>
      <fill>
        <patternFill>
          <bgColor rgb="FFEE6CF1"/>
        </patternFill>
      </fill>
    </dxf>
    <dxf>
      <fill>
        <patternFill>
          <bgColor rgb="FFCFB2FF"/>
        </patternFill>
      </fill>
    </dxf>
    <dxf>
      <font>
        <color theme="0"/>
      </font>
      <fill>
        <patternFill>
          <bgColor rgb="FF6105CC"/>
        </patternFill>
      </fill>
    </dxf>
    <dxf>
      <fill>
        <patternFill>
          <bgColor rgb="FFB357FF"/>
        </patternFill>
      </fill>
    </dxf>
    <dxf>
      <fill>
        <patternFill>
          <bgColor rgb="FF0FDFFF"/>
        </patternFill>
      </fill>
    </dxf>
    <dxf>
      <fill>
        <patternFill>
          <bgColor rgb="FF147AF2"/>
        </patternFill>
      </fill>
    </dxf>
    <dxf>
      <font>
        <color theme="0"/>
      </font>
      <fill>
        <patternFill>
          <fgColor auto="1"/>
          <bgColor rgb="FF260000"/>
        </patternFill>
      </fill>
    </dxf>
    <dxf>
      <fill>
        <patternFill>
          <bgColor rgb="FF967A54"/>
        </patternFill>
      </fill>
    </dxf>
    <dxf>
      <font>
        <color theme="0"/>
      </font>
      <fill>
        <patternFill>
          <bgColor rgb="FF781900"/>
        </patternFill>
      </fill>
    </dxf>
    <dxf>
      <fill>
        <patternFill>
          <bgColor rgb="FFC2AD24"/>
        </patternFill>
      </fill>
    </dxf>
    <dxf>
      <fill>
        <patternFill>
          <bgColor rgb="FFC7D79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9FF00"/>
        </patternFill>
      </fill>
    </dxf>
    <dxf>
      <fill>
        <patternFill>
          <bgColor rgb="FF19CC00"/>
        </patternFill>
      </fill>
    </dxf>
    <dxf>
      <font>
        <color theme="0"/>
      </font>
      <fill>
        <patternFill>
          <bgColor rgb="FF0D7300"/>
        </patternFill>
      </fill>
    </dxf>
    <dxf>
      <fill>
        <patternFill>
          <bgColor rgb="FFFFFFB3"/>
        </patternFill>
      </fill>
    </dxf>
    <dxf>
      <fill>
        <patternFill>
          <bgColor rgb="FFFFD900"/>
        </patternFill>
      </fill>
    </dxf>
    <dxf>
      <fill>
        <patternFill>
          <bgColor rgb="FFFAC996"/>
        </patternFill>
      </fill>
    </dxf>
    <dxf>
      <fill>
        <patternFill>
          <bgColor rgb="FFCCCCCC"/>
        </patternFill>
      </fill>
    </dxf>
    <dxf>
      <fill>
        <patternFill>
          <bgColor rgb="FF828282"/>
        </patternFill>
      </fill>
    </dxf>
    <dxf>
      <fill>
        <patternFill>
          <bgColor rgb="FFBD6100"/>
        </patternFill>
      </fill>
    </dxf>
    <dxf>
      <fill>
        <patternFill>
          <bgColor rgb="FFFF8C29"/>
        </patternFill>
      </fill>
    </dxf>
    <dxf>
      <fill>
        <patternFill>
          <bgColor rgb="FFFFBFD9"/>
        </patternFill>
      </fill>
    </dxf>
    <dxf>
      <fill>
        <patternFill>
          <bgColor rgb="FFFF1933"/>
        </patternFill>
      </fill>
    </dxf>
    <dxf>
      <font>
        <color theme="0"/>
      </font>
      <fill>
        <patternFill>
          <bgColor rgb="FFB32B6E"/>
        </patternFill>
      </fill>
    </dxf>
    <dxf>
      <fill>
        <patternFill>
          <bgColor rgb="FFEE6CF1"/>
        </patternFill>
      </fill>
    </dxf>
    <dxf>
      <fill>
        <patternFill>
          <bgColor rgb="FFCFB2FF"/>
        </patternFill>
      </fill>
    </dxf>
    <dxf>
      <font>
        <color theme="0"/>
      </font>
      <fill>
        <patternFill>
          <bgColor rgb="FF6105CC"/>
        </patternFill>
      </fill>
    </dxf>
    <dxf>
      <fill>
        <patternFill>
          <bgColor rgb="FFB357FF"/>
        </patternFill>
      </fill>
    </dxf>
    <dxf>
      <fill>
        <patternFill>
          <bgColor rgb="FF0FDFFF"/>
        </patternFill>
      </fill>
    </dxf>
    <dxf>
      <fill>
        <patternFill>
          <bgColor rgb="FF147AF2"/>
        </patternFill>
      </fill>
    </dxf>
    <dxf>
      <font>
        <color theme="0"/>
      </font>
      <fill>
        <patternFill>
          <fgColor auto="1"/>
          <bgColor rgb="FF260000"/>
        </patternFill>
      </fill>
    </dxf>
    <dxf>
      <fill>
        <patternFill>
          <bgColor rgb="FF967A54"/>
        </patternFill>
      </fill>
    </dxf>
    <dxf>
      <font>
        <color theme="0"/>
      </font>
      <fill>
        <patternFill>
          <bgColor rgb="FF781900"/>
        </patternFill>
      </fill>
    </dxf>
    <dxf>
      <fill>
        <patternFill>
          <bgColor rgb="FFC2AD24"/>
        </patternFill>
      </fill>
    </dxf>
    <dxf>
      <fill>
        <patternFill>
          <bgColor rgb="FFC7D79E"/>
        </patternFill>
      </fill>
    </dxf>
  </dxfs>
  <tableStyles count="0" defaultTableStyle="TableStyleMedium2" defaultPivotStyle="PivotStyleLight16"/>
  <colors>
    <mruColors>
      <color rgb="FFC7D79E"/>
      <color rgb="FFC2AD24"/>
      <color rgb="FFFFFFFF"/>
      <color rgb="FF781900"/>
      <color rgb="FF967A54"/>
      <color rgb="FF260000"/>
      <color rgb="FF147AF2"/>
      <color rgb="FF0FDFFF"/>
      <color rgb="FFB357FF"/>
      <color rgb="FF6105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XFD4"/>
  <sheetViews>
    <sheetView tabSelected="1" workbookViewId="0">
      <selection activeCell="A7" sqref="A7"/>
    </sheetView>
  </sheetViews>
  <sheetFormatPr defaultColWidth="0" defaultRowHeight="15" x14ac:dyDescent="0.25"/>
  <cols>
    <col min="1" max="1" width="54.85546875" customWidth="1"/>
    <col min="2" max="4" width="0" hidden="1" customWidth="1"/>
    <col min="17" max="16382" width="9.140625" hidden="1"/>
    <col min="16383" max="16383" width="47.140625" hidden="1"/>
    <col min="16384" max="16384" width="66.7109375" hidden="1"/>
  </cols>
  <sheetData>
    <row r="1" spans="1:1" ht="43.5" customHeight="1" x14ac:dyDescent="0.25">
      <c r="A1" s="15" t="s">
        <v>52</v>
      </c>
    </row>
    <row r="3" spans="1:1" x14ac:dyDescent="0.25">
      <c r="A3" t="s">
        <v>53</v>
      </c>
    </row>
    <row r="4" spans="1:1" s="1" customFormat="1" x14ac:dyDescent="0.25">
      <c r="A4" s="1" t="s">
        <v>82</v>
      </c>
    </row>
  </sheetData>
  <pageMargins left="0.511811024" right="0.511811024" top="0.78740157499999996" bottom="0.78740157499999996" header="0.31496062000000002" footer="0.31496062000000002"/>
  <pageSetup paperSize="9" scale="75" fitToWidth="0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workbookViewId="0">
      <selection activeCell="L21" sqref="L21"/>
    </sheetView>
  </sheetViews>
  <sheetFormatPr defaultColWidth="0" defaultRowHeight="15" x14ac:dyDescent="0.25"/>
  <cols>
    <col min="1" max="1" width="0.7109375" customWidth="1"/>
    <col min="2" max="2" width="9.140625" customWidth="1"/>
    <col min="3" max="3" width="11.85546875" customWidth="1"/>
    <col min="4" max="4" width="15" customWidth="1"/>
    <col min="5" max="13" width="9.140625" customWidth="1"/>
    <col min="14" max="14" width="10" bestFit="1" customWidth="1"/>
    <col min="15" max="15" width="9.140625" customWidth="1"/>
    <col min="16" max="16" width="26" style="13" bestFit="1" customWidth="1"/>
    <col min="17" max="17" width="14" bestFit="1" customWidth="1"/>
    <col min="18" max="18" width="1.140625" customWidth="1"/>
    <col min="19" max="21" width="0" hidden="1" customWidth="1"/>
    <col min="22" max="16384" width="9.140625" hidden="1"/>
  </cols>
  <sheetData>
    <row r="1" spans="2:17" ht="6" customHeight="1" thickBot="1" x14ac:dyDescent="0.3"/>
    <row r="2" spans="2:17" x14ac:dyDescent="0.25">
      <c r="B2" s="7" t="s">
        <v>77</v>
      </c>
      <c r="C2" s="8"/>
      <c r="D2" s="8"/>
      <c r="E2" s="8"/>
      <c r="F2" s="8"/>
      <c r="G2" s="8"/>
      <c r="H2" s="8"/>
      <c r="I2" s="8"/>
      <c r="J2" s="8"/>
      <c r="K2" s="8"/>
      <c r="L2" s="8"/>
      <c r="M2" s="18"/>
      <c r="N2" s="18"/>
      <c r="O2" s="18"/>
      <c r="P2" s="18"/>
      <c r="Q2" s="9"/>
    </row>
    <row r="3" spans="2:17" x14ac:dyDescent="0.25">
      <c r="B3" s="10" t="s">
        <v>45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</row>
    <row r="4" spans="2:17" x14ac:dyDescent="0.25">
      <c r="B4" s="10" t="s">
        <v>44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</row>
    <row r="5" spans="2:17" s="1" customFormat="1" ht="25.5" customHeight="1" x14ac:dyDescent="0.25">
      <c r="B5" s="4" t="s">
        <v>24</v>
      </c>
      <c r="C5" s="5" t="s">
        <v>25</v>
      </c>
      <c r="D5" s="5" t="s">
        <v>26</v>
      </c>
      <c r="E5" s="5" t="s">
        <v>27</v>
      </c>
      <c r="F5" s="5" t="s">
        <v>28</v>
      </c>
      <c r="G5" s="5" t="s">
        <v>29</v>
      </c>
      <c r="H5" s="5" t="s">
        <v>30</v>
      </c>
      <c r="I5" s="5" t="s">
        <v>31</v>
      </c>
      <c r="J5" s="5" t="s">
        <v>32</v>
      </c>
      <c r="K5" s="5" t="s">
        <v>33</v>
      </c>
      <c r="L5" s="19" t="s">
        <v>34</v>
      </c>
      <c r="M5" s="19" t="s">
        <v>35</v>
      </c>
      <c r="N5" s="19" t="s">
        <v>36</v>
      </c>
      <c r="O5" s="19" t="s">
        <v>37</v>
      </c>
      <c r="P5" s="19" t="s">
        <v>42</v>
      </c>
      <c r="Q5" s="6" t="s">
        <v>38</v>
      </c>
    </row>
    <row r="6" spans="2:17" s="20" customFormat="1" ht="13.5" thickBot="1" x14ac:dyDescent="0.25">
      <c r="B6" s="21" t="s">
        <v>39</v>
      </c>
      <c r="C6" s="22" t="s">
        <v>44</v>
      </c>
      <c r="D6" s="23" t="s">
        <v>43</v>
      </c>
      <c r="E6" s="24">
        <v>0</v>
      </c>
      <c r="F6" s="24">
        <v>0</v>
      </c>
      <c r="G6" s="23">
        <v>0</v>
      </c>
      <c r="H6" s="23">
        <v>0</v>
      </c>
      <c r="I6" s="24">
        <v>0</v>
      </c>
      <c r="J6" s="24">
        <v>0</v>
      </c>
      <c r="K6" s="24">
        <v>0</v>
      </c>
      <c r="L6" s="24">
        <v>0</v>
      </c>
      <c r="M6" s="24" t="s">
        <v>41</v>
      </c>
      <c r="N6" s="24" t="s">
        <v>80</v>
      </c>
      <c r="O6" s="24" t="s">
        <v>78</v>
      </c>
      <c r="P6" s="14" t="s">
        <v>79</v>
      </c>
      <c r="Q6" s="25" t="s">
        <v>79</v>
      </c>
    </row>
    <row r="7" spans="2:17" ht="15.75" thickBot="1" x14ac:dyDescent="0.3"/>
    <row r="8" spans="2:17" x14ac:dyDescent="0.25">
      <c r="B8" s="7" t="s">
        <v>77</v>
      </c>
      <c r="C8" s="8"/>
      <c r="D8" s="8"/>
      <c r="E8" s="8"/>
      <c r="F8" s="8"/>
      <c r="G8" s="8"/>
      <c r="H8" s="8"/>
      <c r="I8" s="8"/>
      <c r="J8" s="8"/>
      <c r="K8" s="8"/>
      <c r="L8" s="8"/>
      <c r="M8" s="18"/>
      <c r="N8" s="18"/>
      <c r="O8" s="18"/>
      <c r="P8" s="18"/>
      <c r="Q8" s="9"/>
    </row>
    <row r="9" spans="2:17" x14ac:dyDescent="0.25">
      <c r="B9" s="10" t="s">
        <v>81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2"/>
    </row>
    <row r="10" spans="2:17" x14ac:dyDescent="0.25">
      <c r="B10" s="10" t="s">
        <v>44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2"/>
    </row>
    <row r="11" spans="2:17" ht="25.5" x14ac:dyDescent="0.25">
      <c r="B11" s="4" t="s">
        <v>24</v>
      </c>
      <c r="C11" s="5" t="s">
        <v>25</v>
      </c>
      <c r="D11" s="5" t="s">
        <v>26</v>
      </c>
      <c r="E11" s="5" t="s">
        <v>27</v>
      </c>
      <c r="F11" s="5" t="s">
        <v>28</v>
      </c>
      <c r="G11" s="5" t="s">
        <v>29</v>
      </c>
      <c r="H11" s="5" t="s">
        <v>30</v>
      </c>
      <c r="I11" s="5" t="s">
        <v>31</v>
      </c>
      <c r="J11" s="5" t="s">
        <v>32</v>
      </c>
      <c r="K11" s="5" t="s">
        <v>33</v>
      </c>
      <c r="L11" s="19" t="s">
        <v>34</v>
      </c>
      <c r="M11" s="19" t="s">
        <v>35</v>
      </c>
      <c r="N11" s="19" t="s">
        <v>36</v>
      </c>
      <c r="O11" s="19" t="s">
        <v>37</v>
      </c>
      <c r="P11" s="19" t="s">
        <v>42</v>
      </c>
      <c r="Q11" s="6" t="s">
        <v>38</v>
      </c>
    </row>
    <row r="12" spans="2:17" ht="15.75" thickBot="1" x14ac:dyDescent="0.3">
      <c r="B12" s="21" t="s">
        <v>39</v>
      </c>
      <c r="C12" s="22" t="s">
        <v>44</v>
      </c>
      <c r="D12" s="23" t="s">
        <v>43</v>
      </c>
      <c r="E12" s="24">
        <v>0</v>
      </c>
      <c r="F12" s="24">
        <v>0</v>
      </c>
      <c r="G12" s="23">
        <v>0</v>
      </c>
      <c r="H12" s="23">
        <v>0</v>
      </c>
      <c r="I12" s="24">
        <v>0</v>
      </c>
      <c r="J12" s="24">
        <v>0</v>
      </c>
      <c r="K12" s="24">
        <v>0</v>
      </c>
      <c r="L12" s="24">
        <v>0</v>
      </c>
      <c r="M12" s="24" t="s">
        <v>41</v>
      </c>
      <c r="N12" s="24" t="s">
        <v>78</v>
      </c>
      <c r="O12" s="24" t="s">
        <v>78</v>
      </c>
      <c r="P12" s="14" t="s">
        <v>40</v>
      </c>
      <c r="Q12" s="25" t="s">
        <v>79</v>
      </c>
    </row>
  </sheetData>
  <mergeCells count="6">
    <mergeCell ref="B9:Q9"/>
    <mergeCell ref="B8:Q8"/>
    <mergeCell ref="B10:Q10"/>
    <mergeCell ref="B2:Q2"/>
    <mergeCell ref="B4:Q4"/>
    <mergeCell ref="B3:Q3"/>
  </mergeCells>
  <conditionalFormatting sqref="C6">
    <cfRule type="beginsWith" dxfId="147" priority="29" operator="beginsWith" text="RRur">
      <formula>LEFT(C6,LEN("RRur"))="RRur"</formula>
    </cfRule>
    <cfRule type="beginsWith" dxfId="146" priority="30" operator="beginsWith" text="RO 3">
      <formula>LEFT(C6,LEN("RO 3"))="RO 3"</formula>
    </cfRule>
    <cfRule type="beginsWith" dxfId="145" priority="31" operator="beginsWith" text="PAC 3">
      <formula>LEFT(C6,LEN("PAC 3"))="PAC 3"</formula>
    </cfRule>
    <cfRule type="beginsWith" dxfId="144" priority="32" operator="beginsWith" text="PAC 2">
      <formula>LEFT(C6,LEN("PAC 2"))="PAC 2"</formula>
    </cfRule>
    <cfRule type="beginsWith" dxfId="143" priority="33" operator="beginsWith" text="PAC 1">
      <formula>LEFT(C6,LEN("PAC 1"))="PAC 1"</formula>
    </cfRule>
    <cfRule type="beginsWith" dxfId="142" priority="34" operator="beginsWith" text="Inst EP">
      <formula>LEFT(C6,LEN("Inst EP"))="Inst EP"</formula>
    </cfRule>
    <cfRule type="beginsWith" dxfId="141" priority="35" operator="beginsWith" text="Inst">
      <formula>LEFT(C6,LEN("Inst"))="Inst"</formula>
    </cfRule>
    <cfRule type="beginsWith" dxfId="140" priority="36" operator="beginsWith" text="CSIInd 3">
      <formula>LEFT(C6,LEN("CSIInd 3"))="CSIInd 3"</formula>
    </cfRule>
    <cfRule type="beginsWith" dxfId="139" priority="37" operator="beginsWith" text="CSIInd 2">
      <formula>LEFT(C6,LEN("CSIInd 2"))="CSIInd 2"</formula>
    </cfRule>
    <cfRule type="beginsWith" dxfId="138" priority="38" operator="beginsWith" text="CSIInd 1">
      <formula>LEFT(C6,LEN("CSIInd 1"))="CSIInd 1"</formula>
    </cfRule>
    <cfRule type="beginsWith" dxfId="137" priority="39" operator="beginsWith" text="CSIIndR">
      <formula>LEFT(C6,LEN("CSIIndR"))="CSIIndR"</formula>
    </cfRule>
    <cfRule type="beginsWith" dxfId="136" priority="40" operator="beginsWith" text="CSII 3">
      <formula>LEFT(C6,LEN("CSII 3"))="CSII 3"</formula>
    </cfRule>
    <cfRule type="beginsWith" dxfId="135" priority="41" operator="beginsWith" text="CSII 2">
      <formula>LEFT(C6,LEN("CSII 2"))="CSII 2"</formula>
    </cfRule>
    <cfRule type="beginsWith" dxfId="134" priority="42" operator="beginsWith" text="CSII 1">
      <formula>LEFT(C6,LEN("CSII 1"))="CSII 1"</formula>
    </cfRule>
    <cfRule type="beginsWith" dxfId="133" priority="43" operator="beginsWith" text="CSIIR 3">
      <formula>LEFT(C6,LEN("CSIIR 3"))="CSIIR 3"</formula>
    </cfRule>
    <cfRule type="beginsWith" dxfId="132" priority="44" operator="beginsWith" text="CSIIR 2">
      <formula>LEFT(C6,LEN("CSIIR 2"))="CSIIR 2"</formula>
    </cfRule>
    <cfRule type="beginsWith" dxfId="131" priority="45" operator="beginsWith" text="CSIIR 2 NO">
      <formula>LEFT(C6,LEN("CSIIR 2 NO"))="CSIIR 2 NO"</formula>
    </cfRule>
    <cfRule type="beginsWith" dxfId="130" priority="46" operator="beginsWith" text="CSIIR 1 NO">
      <formula>LEFT(C6,LEN("CSIIR 1 NO"))="CSIIR 1 NO"</formula>
    </cfRule>
    <cfRule type="beginsWith" dxfId="129" priority="47" operator="beginsWith" text="CSIIR 1">
      <formula>LEFT(C6,LEN("CSIIR 1"))="CSIIR 1"</formula>
    </cfRule>
    <cfRule type="beginsWith" dxfId="128" priority="48" operator="beginsWith" text="RO 2">
      <formula>LEFT(C6,LEN("RO 2"))="RO 2"</formula>
    </cfRule>
    <cfRule type="beginsWith" dxfId="127" priority="49" operator="beginsWith" text="RO 1">
      <formula>LEFT(C6,LEN("RO 1"))="RO 1"</formula>
    </cfRule>
    <cfRule type="beginsWith" dxfId="126" priority="50" operator="beginsWith" text="RE 3">
      <formula>LEFT(C6,LEN("RE 3"))="RE 3"</formula>
    </cfRule>
    <cfRule type="beginsWith" dxfId="125" priority="51" operator="beginsWith" text="RE 2">
      <formula>LEFT(C6,LEN("RE 2"))="RE 2"</formula>
    </cfRule>
    <cfRule type="beginsWith" dxfId="124" priority="52" operator="beginsWith" text="RE 1">
      <formula>LEFT(C6,LEN("RE 1"))="RE 1"</formula>
    </cfRule>
  </conditionalFormatting>
  <conditionalFormatting sqref="C12">
    <cfRule type="beginsWith" dxfId="96" priority="2" operator="beginsWith" text="RRur">
      <formula>LEFT(C12,LEN("RRur"))="RRur"</formula>
    </cfRule>
    <cfRule type="beginsWith" dxfId="95" priority="3" operator="beginsWith" text="RO 3">
      <formula>LEFT(C12,LEN("RO 3"))="RO 3"</formula>
    </cfRule>
    <cfRule type="beginsWith" dxfId="94" priority="4" operator="beginsWith" text="PAC 3">
      <formula>LEFT(C12,LEN("PAC 3"))="PAC 3"</formula>
    </cfRule>
    <cfRule type="beginsWith" dxfId="93" priority="5" operator="beginsWith" text="PAC 2">
      <formula>LEFT(C12,LEN("PAC 2"))="PAC 2"</formula>
    </cfRule>
    <cfRule type="beginsWith" dxfId="92" priority="6" operator="beginsWith" text="PAC 1">
      <formula>LEFT(C12,LEN("PAC 1"))="PAC 1"</formula>
    </cfRule>
    <cfRule type="beginsWith" dxfId="91" priority="7" operator="beginsWith" text="Inst EP">
      <formula>LEFT(C12,LEN("Inst EP"))="Inst EP"</formula>
    </cfRule>
    <cfRule type="beginsWith" dxfId="90" priority="8" operator="beginsWith" text="Inst">
      <formula>LEFT(C12,LEN("Inst"))="Inst"</formula>
    </cfRule>
    <cfRule type="beginsWith" dxfId="89" priority="9" operator="beginsWith" text="CSIInd 3">
      <formula>LEFT(C12,LEN("CSIInd 3"))="CSIInd 3"</formula>
    </cfRule>
    <cfRule type="beginsWith" dxfId="88" priority="10" operator="beginsWith" text="CSIInd 2">
      <formula>LEFT(C12,LEN("CSIInd 2"))="CSIInd 2"</formula>
    </cfRule>
    <cfRule type="beginsWith" dxfId="87" priority="11" operator="beginsWith" text="CSIInd 1">
      <formula>LEFT(C12,LEN("CSIInd 1"))="CSIInd 1"</formula>
    </cfRule>
    <cfRule type="beginsWith" dxfId="86" priority="12" operator="beginsWith" text="CSIIndR">
      <formula>LEFT(C12,LEN("CSIIndR"))="CSIIndR"</formula>
    </cfRule>
    <cfRule type="beginsWith" dxfId="85" priority="13" operator="beginsWith" text="CSII 3">
      <formula>LEFT(C12,LEN("CSII 3"))="CSII 3"</formula>
    </cfRule>
    <cfRule type="beginsWith" dxfId="84" priority="14" operator="beginsWith" text="CSII 2">
      <formula>LEFT(C12,LEN("CSII 2"))="CSII 2"</formula>
    </cfRule>
    <cfRule type="beginsWith" dxfId="83" priority="15" operator="beginsWith" text="CSII 1">
      <formula>LEFT(C12,LEN("CSII 1"))="CSII 1"</formula>
    </cfRule>
    <cfRule type="beginsWith" dxfId="82" priority="16" operator="beginsWith" text="CSIIR 3">
      <formula>LEFT(C12,LEN("CSIIR 3"))="CSIIR 3"</formula>
    </cfRule>
    <cfRule type="beginsWith" dxfId="81" priority="17" operator="beginsWith" text="CSIIR 2">
      <formula>LEFT(C12,LEN("CSIIR 2"))="CSIIR 2"</formula>
    </cfRule>
    <cfRule type="beginsWith" dxfId="80" priority="18" operator="beginsWith" text="CSIIR 2 NO">
      <formula>LEFT(C12,LEN("CSIIR 2 NO"))="CSIIR 2 NO"</formula>
    </cfRule>
    <cfRule type="beginsWith" dxfId="79" priority="19" operator="beginsWith" text="CSIIR 1 NO">
      <formula>LEFT(C12,LEN("CSIIR 1 NO"))="CSIIR 1 NO"</formula>
    </cfRule>
    <cfRule type="beginsWith" dxfId="78" priority="20" operator="beginsWith" text="CSIIR 1">
      <formula>LEFT(C12,LEN("CSIIR 1"))="CSIIR 1"</formula>
    </cfRule>
    <cfRule type="beginsWith" dxfId="77" priority="21" operator="beginsWith" text="RO 2">
      <formula>LEFT(C12,LEN("RO 2"))="RO 2"</formula>
    </cfRule>
    <cfRule type="beginsWith" dxfId="76" priority="22" operator="beginsWith" text="RO 1">
      <formula>LEFT(C12,LEN("RO 1"))="RO 1"</formula>
    </cfRule>
    <cfRule type="beginsWith" dxfId="75" priority="23" operator="beginsWith" text="RE 3">
      <formula>LEFT(C12,LEN("RE 3"))="RE 3"</formula>
    </cfRule>
    <cfRule type="beginsWith" dxfId="74" priority="24" operator="beginsWith" text="RE 2">
      <formula>LEFT(C12,LEN("RE 2"))="RE 2"</formula>
    </cfRule>
    <cfRule type="beginsWith" dxfId="73" priority="25" operator="beginsWith" text="RE 1">
      <formula>LEFT(C12,LEN("RE 1"))="RE 1"</formula>
    </cfRule>
  </conditionalFormatting>
  <pageMargins left="0.511811024" right="0.511811024" top="0.78740157499999996" bottom="0.78740157499999996" header="0.31496062000000002" footer="0.31496062000000002"/>
  <pageSetup paperSize="9" scale="75" fitToWidth="0" fitToHeight="0"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C5A5CD30-5038-4AFE-96FC-AE37AF44C247}">
            <xm:f>'CÓDIGOS E RAs - NÃO EDITAR'!$D$1</xm:f>
            <x14:dxf>
              <fill>
                <patternFill>
                  <bgColor rgb="FFFFFF00"/>
                </patternFill>
              </fill>
            </x14:dxf>
          </x14:cfRule>
          <xm:sqref>B4:Q4</xm:sqref>
        </x14:conditionalFormatting>
        <x14:conditionalFormatting xmlns:xm="http://schemas.microsoft.com/office/excel/2006/main">
          <x14:cfRule type="cellIs" priority="1" operator="equal" id="{729F6F83-862E-46F9-9BD4-D3AB5527E94D}">
            <xm:f>'CÓDIGOS E RAs - NÃO EDITAR'!$D$1</xm:f>
            <x14:dxf>
              <fill>
                <patternFill>
                  <bgColor rgb="FFFFFF00"/>
                </patternFill>
              </fill>
            </x14:dxf>
          </x14:cfRule>
          <xm:sqref>B10:Q10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'CÓDIGOS E RAs - NÃO EDITAR'!$A$2:$A$26</xm:f>
          </x14:formula1>
          <xm:sqref>C6 C12</xm:sqref>
        </x14:dataValidation>
        <x14:dataValidation type="list" allowBlank="1" showErrorMessage="1" promptTitle="SELECIONAR">
          <x14:formula1>
            <xm:f>'CÓDIGOS E RAs - NÃO EDITAR'!$D$1:$D$30</xm:f>
          </x14:formula1>
          <xm:sqref>B4:Q4 B10:Q10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D1" sqref="D1"/>
    </sheetView>
  </sheetViews>
  <sheetFormatPr defaultRowHeight="15" x14ac:dyDescent="0.25"/>
  <cols>
    <col min="1" max="1" width="11.85546875" style="3" bestFit="1" customWidth="1"/>
    <col min="2" max="2" width="9.140625" style="3"/>
    <col min="4" max="4" width="44" style="13" bestFit="1" customWidth="1"/>
  </cols>
  <sheetData>
    <row r="1" spans="1:4" x14ac:dyDescent="0.25">
      <c r="D1" s="17" t="s">
        <v>44</v>
      </c>
    </row>
    <row r="2" spans="1:4" x14ac:dyDescent="0.25">
      <c r="A2" s="2" t="s">
        <v>0</v>
      </c>
      <c r="B2" s="2"/>
      <c r="D2" s="13" t="s">
        <v>51</v>
      </c>
    </row>
    <row r="3" spans="1:4" x14ac:dyDescent="0.25">
      <c r="A3" s="2" t="s">
        <v>1</v>
      </c>
      <c r="D3" s="13" t="s">
        <v>50</v>
      </c>
    </row>
    <row r="4" spans="1:4" x14ac:dyDescent="0.25">
      <c r="A4" s="2" t="s">
        <v>2</v>
      </c>
      <c r="D4" s="13" t="s">
        <v>49</v>
      </c>
    </row>
    <row r="5" spans="1:4" x14ac:dyDescent="0.25">
      <c r="A5" s="2" t="s">
        <v>3</v>
      </c>
      <c r="D5" s="13" t="s">
        <v>48</v>
      </c>
    </row>
    <row r="6" spans="1:4" x14ac:dyDescent="0.25">
      <c r="A6" s="2" t="s">
        <v>4</v>
      </c>
      <c r="D6" s="16" t="s">
        <v>47</v>
      </c>
    </row>
    <row r="7" spans="1:4" x14ac:dyDescent="0.25">
      <c r="A7" s="2" t="s">
        <v>5</v>
      </c>
      <c r="D7" s="16" t="s">
        <v>46</v>
      </c>
    </row>
    <row r="8" spans="1:4" x14ac:dyDescent="0.25">
      <c r="A8" s="2" t="s">
        <v>6</v>
      </c>
      <c r="D8" s="16" t="s">
        <v>54</v>
      </c>
    </row>
    <row r="9" spans="1:4" x14ac:dyDescent="0.25">
      <c r="A9" s="2" t="s">
        <v>7</v>
      </c>
      <c r="D9" s="16" t="s">
        <v>55</v>
      </c>
    </row>
    <row r="10" spans="1:4" x14ac:dyDescent="0.25">
      <c r="A10" s="2" t="s">
        <v>8</v>
      </c>
      <c r="D10" s="16" t="s">
        <v>56</v>
      </c>
    </row>
    <row r="11" spans="1:4" x14ac:dyDescent="0.25">
      <c r="A11" s="2" t="s">
        <v>9</v>
      </c>
      <c r="D11" s="16" t="s">
        <v>57</v>
      </c>
    </row>
    <row r="12" spans="1:4" x14ac:dyDescent="0.25">
      <c r="A12" s="2" t="s">
        <v>10</v>
      </c>
      <c r="D12" s="16" t="s">
        <v>58</v>
      </c>
    </row>
    <row r="13" spans="1:4" x14ac:dyDescent="0.25">
      <c r="A13" s="2" t="s">
        <v>11</v>
      </c>
      <c r="D13" s="16" t="s">
        <v>59</v>
      </c>
    </row>
    <row r="14" spans="1:4" x14ac:dyDescent="0.25">
      <c r="A14" s="2" t="s">
        <v>12</v>
      </c>
      <c r="D14" s="16" t="s">
        <v>60</v>
      </c>
    </row>
    <row r="15" spans="1:4" x14ac:dyDescent="0.25">
      <c r="A15" s="2" t="s">
        <v>13</v>
      </c>
      <c r="D15" s="16" t="s">
        <v>61</v>
      </c>
    </row>
    <row r="16" spans="1:4" x14ac:dyDescent="0.25">
      <c r="A16" s="2" t="s">
        <v>14</v>
      </c>
      <c r="D16" s="16" t="s">
        <v>62</v>
      </c>
    </row>
    <row r="17" spans="1:4" x14ac:dyDescent="0.25">
      <c r="A17" s="2" t="s">
        <v>15</v>
      </c>
      <c r="D17" s="16" t="s">
        <v>63</v>
      </c>
    </row>
    <row r="18" spans="1:4" x14ac:dyDescent="0.25">
      <c r="A18" s="2" t="s">
        <v>16</v>
      </c>
      <c r="D18" s="16" t="s">
        <v>64</v>
      </c>
    </row>
    <row r="19" spans="1:4" x14ac:dyDescent="0.25">
      <c r="A19" s="2" t="s">
        <v>17</v>
      </c>
      <c r="D19" s="16" t="s">
        <v>65</v>
      </c>
    </row>
    <row r="20" spans="1:4" x14ac:dyDescent="0.25">
      <c r="A20" s="2" t="s">
        <v>18</v>
      </c>
      <c r="D20" s="16" t="s">
        <v>66</v>
      </c>
    </row>
    <row r="21" spans="1:4" x14ac:dyDescent="0.25">
      <c r="A21" s="2" t="s">
        <v>19</v>
      </c>
      <c r="D21" s="16" t="s">
        <v>67</v>
      </c>
    </row>
    <row r="22" spans="1:4" x14ac:dyDescent="0.25">
      <c r="A22" s="2" t="s">
        <v>20</v>
      </c>
      <c r="D22" s="16" t="s">
        <v>68</v>
      </c>
    </row>
    <row r="23" spans="1:4" x14ac:dyDescent="0.25">
      <c r="A23" s="2" t="s">
        <v>21</v>
      </c>
      <c r="D23" s="16" t="s">
        <v>69</v>
      </c>
    </row>
    <row r="24" spans="1:4" x14ac:dyDescent="0.25">
      <c r="A24" s="2" t="s">
        <v>22</v>
      </c>
      <c r="D24" s="16" t="s">
        <v>70</v>
      </c>
    </row>
    <row r="25" spans="1:4" x14ac:dyDescent="0.25">
      <c r="A25" s="2" t="s">
        <v>23</v>
      </c>
      <c r="D25" s="16" t="s">
        <v>71</v>
      </c>
    </row>
    <row r="26" spans="1:4" x14ac:dyDescent="0.25">
      <c r="A26" s="17" t="s">
        <v>44</v>
      </c>
      <c r="D26" s="16" t="s">
        <v>72</v>
      </c>
    </row>
    <row r="27" spans="1:4" x14ac:dyDescent="0.25">
      <c r="D27" s="16" t="s">
        <v>73</v>
      </c>
    </row>
    <row r="28" spans="1:4" x14ac:dyDescent="0.25">
      <c r="D28" s="16" t="s">
        <v>74</v>
      </c>
    </row>
    <row r="29" spans="1:4" x14ac:dyDescent="0.25">
      <c r="D29" s="16" t="s">
        <v>75</v>
      </c>
    </row>
    <row r="30" spans="1:4" x14ac:dyDescent="0.25">
      <c r="D30" s="16" t="s">
        <v>76</v>
      </c>
    </row>
  </sheetData>
  <conditionalFormatting sqref="B2">
    <cfRule type="beginsWith" dxfId="71" priority="49" operator="beginsWith" text="RRur">
      <formula>LEFT(B2,LEN("RRur"))="RRur"</formula>
    </cfRule>
    <cfRule type="beginsWith" dxfId="70" priority="50" operator="beginsWith" text="RO 3">
      <formula>LEFT(B2,LEN("RO 3"))="RO 3"</formula>
    </cfRule>
    <cfRule type="beginsWith" dxfId="69" priority="51" operator="beginsWith" text="PAC 3">
      <formula>LEFT(B2,LEN("PAC 3"))="PAC 3"</formula>
    </cfRule>
    <cfRule type="beginsWith" dxfId="68" priority="52" operator="beginsWith" text="PAC 2">
      <formula>LEFT(B2,LEN("PAC 2"))="PAC 2"</formula>
    </cfRule>
    <cfRule type="beginsWith" dxfId="67" priority="53" operator="beginsWith" text="PAC 1">
      <formula>LEFT(B2,LEN("PAC 1"))="PAC 1"</formula>
    </cfRule>
    <cfRule type="beginsWith" dxfId="66" priority="54" operator="beginsWith" text="Inst EP">
      <formula>LEFT(B2,LEN("Inst EP"))="Inst EP"</formula>
    </cfRule>
    <cfRule type="beginsWith" dxfId="65" priority="55" operator="beginsWith" text="Inst">
      <formula>LEFT(B2,LEN("Inst"))="Inst"</formula>
    </cfRule>
    <cfRule type="beginsWith" dxfId="64" priority="56" operator="beginsWith" text="CSIInd 3">
      <formula>LEFT(B2,LEN("CSIInd 3"))="CSIInd 3"</formula>
    </cfRule>
    <cfRule type="beginsWith" dxfId="63" priority="57" operator="beginsWith" text="CSIInd 2">
      <formula>LEFT(B2,LEN("CSIInd 2"))="CSIInd 2"</formula>
    </cfRule>
    <cfRule type="beginsWith" dxfId="62" priority="58" operator="beginsWith" text="CSIInd 1">
      <formula>LEFT(B2,LEN("CSIInd 1"))="CSIInd 1"</formula>
    </cfRule>
    <cfRule type="beginsWith" dxfId="61" priority="59" operator="beginsWith" text="CSIIndR">
      <formula>LEFT(B2,LEN("CSIIndR"))="CSIIndR"</formula>
    </cfRule>
    <cfRule type="beginsWith" dxfId="60" priority="60" operator="beginsWith" text="CSII 3">
      <formula>LEFT(B2,LEN("CSII 3"))="CSII 3"</formula>
    </cfRule>
    <cfRule type="beginsWith" dxfId="59" priority="61" operator="beginsWith" text="CSII 2">
      <formula>LEFT(B2,LEN("CSII 2"))="CSII 2"</formula>
    </cfRule>
    <cfRule type="beginsWith" dxfId="58" priority="62" operator="beginsWith" text="CSII 1">
      <formula>LEFT(B2,LEN("CSII 1"))="CSII 1"</formula>
    </cfRule>
    <cfRule type="beginsWith" dxfId="57" priority="63" operator="beginsWith" text="CSIIR 3">
      <formula>LEFT(B2,LEN("CSIIR 3"))="CSIIR 3"</formula>
    </cfRule>
    <cfRule type="beginsWith" dxfId="56" priority="64" operator="beginsWith" text="CSIIR 2">
      <formula>LEFT(B2,LEN("CSIIR 2"))="CSIIR 2"</formula>
    </cfRule>
    <cfRule type="beginsWith" dxfId="55" priority="65" operator="beginsWith" text="CSIIR 2 NO">
      <formula>LEFT(B2,LEN("CSIIR 2 NO"))="CSIIR 2 NO"</formula>
    </cfRule>
    <cfRule type="beginsWith" dxfId="54" priority="66" operator="beginsWith" text="CSIIR 1 NO">
      <formula>LEFT(B2,LEN("CSIIR 1 NO"))="CSIIR 1 NO"</formula>
    </cfRule>
    <cfRule type="beginsWith" dxfId="53" priority="67" operator="beginsWith" text="CSIIR 1">
      <formula>LEFT(B2,LEN("CSIIR 1"))="CSIIR 1"</formula>
    </cfRule>
    <cfRule type="beginsWith" dxfId="52" priority="68" operator="beginsWith" text="RO 2">
      <formula>LEFT(B2,LEN("RO 2"))="RO 2"</formula>
    </cfRule>
    <cfRule type="beginsWith" dxfId="51" priority="69" operator="beginsWith" text="RO 1">
      <formula>LEFT(B2,LEN("RO 1"))="RO 1"</formula>
    </cfRule>
    <cfRule type="beginsWith" dxfId="50" priority="70" operator="beginsWith" text="RE 3">
      <formula>LEFT(B2,LEN("RE 3"))="RE 3"</formula>
    </cfRule>
    <cfRule type="beginsWith" dxfId="49" priority="71" operator="beginsWith" text="RE 2">
      <formula>LEFT(B2,LEN("RE 2"))="RE 2"</formula>
    </cfRule>
    <cfRule type="beginsWith" dxfId="48" priority="72" operator="beginsWith" text="RE 1">
      <formula>LEFT(B2,LEN("RE 1"))="RE 1"</formula>
    </cfRule>
  </conditionalFormatting>
  <conditionalFormatting sqref="A2:A26">
    <cfRule type="beginsWith" dxfId="47" priority="25" operator="beginsWith" text="RRur">
      <formula>LEFT(A2,LEN("RRur"))="RRur"</formula>
    </cfRule>
    <cfRule type="beginsWith" dxfId="46" priority="26" operator="beginsWith" text="RO 3">
      <formula>LEFT(A2,LEN("RO 3"))="RO 3"</formula>
    </cfRule>
    <cfRule type="beginsWith" dxfId="45" priority="27" operator="beginsWith" text="PAC 3">
      <formula>LEFT(A2,LEN("PAC 3"))="PAC 3"</formula>
    </cfRule>
    <cfRule type="beginsWith" dxfId="44" priority="28" operator="beginsWith" text="PAC 2">
      <formula>LEFT(A2,LEN("PAC 2"))="PAC 2"</formula>
    </cfRule>
    <cfRule type="beginsWith" dxfId="43" priority="29" operator="beginsWith" text="PAC 1">
      <formula>LEFT(A2,LEN("PAC 1"))="PAC 1"</formula>
    </cfRule>
    <cfRule type="beginsWith" dxfId="42" priority="30" operator="beginsWith" text="Inst EP">
      <formula>LEFT(A2,LEN("Inst EP"))="Inst EP"</formula>
    </cfRule>
    <cfRule type="beginsWith" dxfId="41" priority="31" operator="beginsWith" text="Inst">
      <formula>LEFT(A2,LEN("Inst"))="Inst"</formula>
    </cfRule>
    <cfRule type="beginsWith" dxfId="40" priority="32" operator="beginsWith" text="CSIInd 3">
      <formula>LEFT(A2,LEN("CSIInd 3"))="CSIInd 3"</formula>
    </cfRule>
    <cfRule type="beginsWith" dxfId="39" priority="33" operator="beginsWith" text="CSIInd 2">
      <formula>LEFT(A2,LEN("CSIInd 2"))="CSIInd 2"</formula>
    </cfRule>
    <cfRule type="beginsWith" dxfId="38" priority="34" operator="beginsWith" text="CSIInd 1">
      <formula>LEFT(A2,LEN("CSIInd 1"))="CSIInd 1"</formula>
    </cfRule>
    <cfRule type="beginsWith" dxfId="37" priority="35" operator="beginsWith" text="CSIIndR">
      <formula>LEFT(A2,LEN("CSIIndR"))="CSIIndR"</formula>
    </cfRule>
    <cfRule type="beginsWith" dxfId="36" priority="36" operator="beginsWith" text="CSII 3">
      <formula>LEFT(A2,LEN("CSII 3"))="CSII 3"</formula>
    </cfRule>
    <cfRule type="beginsWith" dxfId="35" priority="37" operator="beginsWith" text="CSII 2">
      <formula>LEFT(A2,LEN("CSII 2"))="CSII 2"</formula>
    </cfRule>
    <cfRule type="beginsWith" dxfId="34" priority="38" operator="beginsWith" text="CSII 1">
      <formula>LEFT(A2,LEN("CSII 1"))="CSII 1"</formula>
    </cfRule>
    <cfRule type="beginsWith" dxfId="33" priority="39" operator="beginsWith" text="CSIIR 3">
      <formula>LEFT(A2,LEN("CSIIR 3"))="CSIIR 3"</formula>
    </cfRule>
    <cfRule type="beginsWith" dxfId="32" priority="40" operator="beginsWith" text="CSIIR 2">
      <formula>LEFT(A2,LEN("CSIIR 2"))="CSIIR 2"</formula>
    </cfRule>
    <cfRule type="beginsWith" dxfId="31" priority="41" operator="beginsWith" text="CSIIR 2 NO">
      <formula>LEFT(A2,LEN("CSIIR 2 NO"))="CSIIR 2 NO"</formula>
    </cfRule>
    <cfRule type="beginsWith" dxfId="30" priority="42" operator="beginsWith" text="CSIIR 1 NO">
      <formula>LEFT(A2,LEN("CSIIR 1 NO"))="CSIIR 1 NO"</formula>
    </cfRule>
    <cfRule type="beginsWith" dxfId="29" priority="43" operator="beginsWith" text="CSIIR 1">
      <formula>LEFT(A2,LEN("CSIIR 1"))="CSIIR 1"</formula>
    </cfRule>
    <cfRule type="beginsWith" dxfId="28" priority="44" operator="beginsWith" text="RO 2">
      <formula>LEFT(A2,LEN("RO 2"))="RO 2"</formula>
    </cfRule>
    <cfRule type="beginsWith" dxfId="27" priority="45" operator="beginsWith" text="RO 1">
      <formula>LEFT(A2,LEN("RO 1"))="RO 1"</formula>
    </cfRule>
    <cfRule type="beginsWith" dxfId="26" priority="46" operator="beginsWith" text="RE 3">
      <formula>LEFT(A2,LEN("RE 3"))="RE 3"</formula>
    </cfRule>
    <cfRule type="beginsWith" dxfId="25" priority="47" operator="beginsWith" text="RE 2">
      <formula>LEFT(A2,LEN("RE 2"))="RE 2"</formula>
    </cfRule>
    <cfRule type="beginsWith" dxfId="24" priority="48" operator="beginsWith" text="RE 1">
      <formula>LEFT(A2,LEN("RE 1"))="RE 1"</formula>
    </cfRule>
  </conditionalFormatting>
  <conditionalFormatting sqref="D1">
    <cfRule type="beginsWith" dxfId="23" priority="1" operator="beginsWith" text="RRur">
      <formula>LEFT(D1,LEN("RRur"))="RRur"</formula>
    </cfRule>
    <cfRule type="beginsWith" dxfId="22" priority="2" operator="beginsWith" text="RO 3">
      <formula>LEFT(D1,LEN("RO 3"))="RO 3"</formula>
    </cfRule>
    <cfRule type="beginsWith" dxfId="21" priority="3" operator="beginsWith" text="PAC 3">
      <formula>LEFT(D1,LEN("PAC 3"))="PAC 3"</formula>
    </cfRule>
    <cfRule type="beginsWith" dxfId="20" priority="4" operator="beginsWith" text="PAC 2">
      <formula>LEFT(D1,LEN("PAC 2"))="PAC 2"</formula>
    </cfRule>
    <cfRule type="beginsWith" dxfId="19" priority="5" operator="beginsWith" text="PAC 1">
      <formula>LEFT(D1,LEN("PAC 1"))="PAC 1"</formula>
    </cfRule>
    <cfRule type="beginsWith" dxfId="18" priority="6" operator="beginsWith" text="Inst EP">
      <formula>LEFT(D1,LEN("Inst EP"))="Inst EP"</formula>
    </cfRule>
    <cfRule type="beginsWith" dxfId="17" priority="7" operator="beginsWith" text="Inst">
      <formula>LEFT(D1,LEN("Inst"))="Inst"</formula>
    </cfRule>
    <cfRule type="beginsWith" dxfId="16" priority="8" operator="beginsWith" text="CSIInd 3">
      <formula>LEFT(D1,LEN("CSIInd 3"))="CSIInd 3"</formula>
    </cfRule>
    <cfRule type="beginsWith" dxfId="15" priority="9" operator="beginsWith" text="CSIInd 2">
      <formula>LEFT(D1,LEN("CSIInd 2"))="CSIInd 2"</formula>
    </cfRule>
    <cfRule type="beginsWith" dxfId="14" priority="10" operator="beginsWith" text="CSIInd 1">
      <formula>LEFT(D1,LEN("CSIInd 1"))="CSIInd 1"</formula>
    </cfRule>
    <cfRule type="beginsWith" dxfId="13" priority="11" operator="beginsWith" text="CSIIndR">
      <formula>LEFT(D1,LEN("CSIIndR"))="CSIIndR"</formula>
    </cfRule>
    <cfRule type="beginsWith" dxfId="12" priority="12" operator="beginsWith" text="CSII 3">
      <formula>LEFT(D1,LEN("CSII 3"))="CSII 3"</formula>
    </cfRule>
    <cfRule type="beginsWith" dxfId="11" priority="13" operator="beginsWith" text="CSII 2">
      <formula>LEFT(D1,LEN("CSII 2"))="CSII 2"</formula>
    </cfRule>
    <cfRule type="beginsWith" dxfId="10" priority="14" operator="beginsWith" text="CSII 1">
      <formula>LEFT(D1,LEN("CSII 1"))="CSII 1"</formula>
    </cfRule>
    <cfRule type="beginsWith" dxfId="9" priority="15" operator="beginsWith" text="CSIIR 3">
      <formula>LEFT(D1,LEN("CSIIR 3"))="CSIIR 3"</formula>
    </cfRule>
    <cfRule type="beginsWith" dxfId="8" priority="16" operator="beginsWith" text="CSIIR 2">
      <formula>LEFT(D1,LEN("CSIIR 2"))="CSIIR 2"</formula>
    </cfRule>
    <cfRule type="beginsWith" dxfId="7" priority="17" operator="beginsWith" text="CSIIR 2 NO">
      <formula>LEFT(D1,LEN("CSIIR 2 NO"))="CSIIR 2 NO"</formula>
    </cfRule>
    <cfRule type="beginsWith" dxfId="6" priority="18" operator="beginsWith" text="CSIIR 1 NO">
      <formula>LEFT(D1,LEN("CSIIR 1 NO"))="CSIIR 1 NO"</formula>
    </cfRule>
    <cfRule type="beginsWith" dxfId="5" priority="19" operator="beginsWith" text="CSIIR 1">
      <formula>LEFT(D1,LEN("CSIIR 1"))="CSIIR 1"</formula>
    </cfRule>
    <cfRule type="beginsWith" dxfId="4" priority="20" operator="beginsWith" text="RO 2">
      <formula>LEFT(D1,LEN("RO 2"))="RO 2"</formula>
    </cfRule>
    <cfRule type="beginsWith" dxfId="3" priority="21" operator="beginsWith" text="RO 1">
      <formula>LEFT(D1,LEN("RO 1"))="RO 1"</formula>
    </cfRule>
    <cfRule type="beginsWith" dxfId="2" priority="22" operator="beginsWith" text="RE 3">
      <formula>LEFT(D1,LEN("RE 3"))="RE 3"</formula>
    </cfRule>
    <cfRule type="beginsWith" dxfId="1" priority="23" operator="beginsWith" text="RE 2">
      <formula>LEFT(D1,LEN("RE 2"))="RE 2"</formula>
    </cfRule>
    <cfRule type="beginsWith" dxfId="0" priority="24" operator="beginsWith" text="RE 1">
      <formula>LEFT(D1,LEN("RE 1"))="RE 1"</formula>
    </cfRule>
  </conditionalFormatting>
  <dataValidations count="1">
    <dataValidation type="list" allowBlank="1" showInputMessage="1" showErrorMessage="1" sqref="B2">
      <formula1>$Q$14:$Q$37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ORIENTAÇÕES</vt:lpstr>
      <vt:lpstr>TABELA PARÂMETROS</vt:lpstr>
      <vt:lpstr>CÓDIGOS E RAs - NÃO EDITAR</vt:lpstr>
    </vt:vector>
  </TitlesOfParts>
  <Company>SEDUH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Sales Dotto Bianco</dc:creator>
  <cp:lastModifiedBy>Amanda Sales Dotto Bianco</cp:lastModifiedBy>
  <cp:lastPrinted>2024-10-30T16:03:26Z</cp:lastPrinted>
  <dcterms:created xsi:type="dcterms:W3CDTF">2024-10-29T16:03:24Z</dcterms:created>
  <dcterms:modified xsi:type="dcterms:W3CDTF">2025-04-03T14:01:43Z</dcterms:modified>
</cp:coreProperties>
</file>